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filoktet\BEW\2024 NOWE PROJEKTY SZKOŁY PONADPODSTAWOWE\WIZ2_9.3\dzienniki zajęć i rozliczenia\rok szkolny 2024-2025\ZSPE\grudzień 2024\"/>
    </mc:Choice>
  </mc:AlternateContent>
  <xr:revisionPtr revIDLastSave="0" documentId="13_ncr:1_{BFBB685A-3B8D-4CB6-A08A-A8DA12CEEC4D}" xr6:coauthVersionLast="47" xr6:coauthVersionMax="47" xr10:uidLastSave="{00000000-0000-0000-0000-000000000000}"/>
  <bookViews>
    <workbookView minimized="1" xWindow="15405" yWindow="2205" windowWidth="9015" windowHeight="11295" xr2:uid="{00000000-000D-0000-FFFF-FFFF00000000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6" l="1"/>
  <c r="G16" i="5"/>
  <c r="G65" i="4"/>
  <c r="G65" i="2"/>
  <c r="G65" i="1"/>
</calcChain>
</file>

<file path=xl/sharedStrings.xml><?xml version="1.0" encoding="utf-8"?>
<sst xmlns="http://schemas.openxmlformats.org/spreadsheetml/2006/main" count="363" uniqueCount="45">
  <si>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</si>
  <si>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</si>
  <si>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</si>
  <si>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</si>
  <si>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</si>
  <si>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</si>
  <si>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</si>
  <si>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</si>
  <si>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</si>
  <si>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</si>
  <si>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</si>
  <si>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</si>
  <si>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</si>
  <si>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</si>
  <si>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</si>
  <si>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</si>
  <si>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</si>
  <si>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</si>
  <si>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</si>
  <si>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</si>
  <si>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</si>
  <si>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</si>
  <si>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04.11.2024r.</t>
  </si>
  <si>
    <t>3R/3C</t>
  </si>
  <si>
    <t>Wioletta Mazur</t>
  </si>
  <si>
    <t>ZSP,,ENERGETYK" w W-ch</t>
  </si>
  <si>
    <t>15.40-17.15</t>
  </si>
  <si>
    <t xml:space="preserve">58-300 Wałbrzych, Al.Wyzwolenia 5 </t>
  </si>
  <si>
    <t>3C</t>
  </si>
  <si>
    <t>Grzegorz Sudnik</t>
  </si>
  <si>
    <t>15.20-16.50</t>
  </si>
  <si>
    <t>02.12.2024r.</t>
  </si>
  <si>
    <t>03.12.2024r.</t>
  </si>
  <si>
    <t>06.12.2024r.</t>
  </si>
  <si>
    <t>09.12.2024r.</t>
  </si>
  <si>
    <t>10.12.2024r.</t>
  </si>
  <si>
    <t>11.12.2024r.</t>
  </si>
  <si>
    <t>12.12.2024r.</t>
  </si>
  <si>
    <t>04.12.2024r.</t>
  </si>
  <si>
    <t>15.35-17.15</t>
  </si>
  <si>
    <t>16.12.2024r.</t>
  </si>
  <si>
    <t>18.12.2024r.</t>
  </si>
  <si>
    <t>15.32-17.15</t>
  </si>
  <si>
    <t>19.12.2024r.</t>
  </si>
  <si>
    <t>14.50-16.25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</si>
</sst>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733424</xdr:colOff>
      <xdr:row>17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190499</xdr:rowOff>
    </xdr:from>
    <xdr:to>
      <xdr:col>9</xdr:col>
      <xdr:colOff>733424</xdr:colOff>
      <xdr:row>20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1198246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11</xdr:col>
      <xdr:colOff>17144</xdr:colOff>
      <xdr:row>69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A13" sqref="A13:XFD64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25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>
        <v>1</v>
      </c>
      <c r="B7" s="2" t="s">
        <v>17</v>
      </c>
      <c r="C7" s="1" t="s">
        <v>31</v>
      </c>
      <c r="D7" s="2" t="s">
        <v>28</v>
      </c>
      <c r="E7" s="2" t="s">
        <v>29</v>
      </c>
      <c r="F7" s="11" t="s">
        <v>30</v>
      </c>
      <c r="G7" s="12">
        <v>2</v>
      </c>
      <c r="H7" s="2" t="s">
        <v>25</v>
      </c>
      <c r="I7" s="2" t="s">
        <v>27</v>
      </c>
      <c r="J7" s="1"/>
    </row>
    <row r="8" spans="1:10" ht="43.5" thickBot="1" x14ac:dyDescent="0.3">
      <c r="A8" s="1">
        <v>2</v>
      </c>
      <c r="B8" s="2" t="s">
        <v>17</v>
      </c>
      <c r="C8" s="1" t="s">
        <v>38</v>
      </c>
      <c r="D8" s="2" t="s">
        <v>28</v>
      </c>
      <c r="E8" s="2" t="s">
        <v>29</v>
      </c>
      <c r="F8" s="10" t="s">
        <v>39</v>
      </c>
      <c r="G8" s="12">
        <v>2</v>
      </c>
      <c r="H8" s="2" t="s">
        <v>25</v>
      </c>
      <c r="I8" s="2" t="s">
        <v>27</v>
      </c>
      <c r="J8" s="1"/>
    </row>
    <row r="9" spans="1:10" ht="43.5" thickBot="1" x14ac:dyDescent="0.3">
      <c r="A9" s="1">
        <v>3</v>
      </c>
      <c r="B9" s="2" t="s">
        <v>17</v>
      </c>
      <c r="C9" s="1" t="s">
        <v>36</v>
      </c>
      <c r="D9" s="2" t="s">
        <v>28</v>
      </c>
      <c r="E9" s="2" t="s">
        <v>29</v>
      </c>
      <c r="F9" s="10" t="s">
        <v>39</v>
      </c>
      <c r="G9" s="12">
        <v>2</v>
      </c>
      <c r="H9" s="2" t="s">
        <v>25</v>
      </c>
      <c r="I9" s="2" t="s">
        <v>27</v>
      </c>
      <c r="J9" s="1"/>
    </row>
    <row r="10" spans="1:10" ht="43.5" thickBot="1" x14ac:dyDescent="0.3">
      <c r="A10" s="1">
        <v>4</v>
      </c>
      <c r="B10" s="2" t="s">
        <v>17</v>
      </c>
      <c r="C10" s="1" t="s">
        <v>40</v>
      </c>
      <c r="D10" s="2" t="s">
        <v>28</v>
      </c>
      <c r="E10" s="2" t="s">
        <v>29</v>
      </c>
      <c r="F10" s="11" t="s">
        <v>30</v>
      </c>
      <c r="G10" s="12">
        <v>2</v>
      </c>
      <c r="H10" s="2" t="s">
        <v>25</v>
      </c>
      <c r="I10" s="2" t="s">
        <v>27</v>
      </c>
      <c r="J10" s="1"/>
    </row>
    <row r="11" spans="1:10" ht="43.5" thickBot="1" x14ac:dyDescent="0.3">
      <c r="A11" s="1">
        <v>5</v>
      </c>
      <c r="B11" s="2" t="s">
        <v>17</v>
      </c>
      <c r="C11" s="1" t="s">
        <v>41</v>
      </c>
      <c r="D11" s="2" t="s">
        <v>28</v>
      </c>
      <c r="E11" s="2" t="s">
        <v>29</v>
      </c>
      <c r="F11" s="10" t="s">
        <v>42</v>
      </c>
      <c r="G11" s="12">
        <v>2</v>
      </c>
      <c r="H11" s="2" t="s">
        <v>25</v>
      </c>
      <c r="I11" s="2" t="s">
        <v>27</v>
      </c>
      <c r="J11" s="1"/>
    </row>
    <row r="12" spans="1:10" ht="43.5" thickBot="1" x14ac:dyDescent="0.3">
      <c r="A12" s="1">
        <v>6</v>
      </c>
      <c r="B12" s="2" t="s">
        <v>17</v>
      </c>
      <c r="C12" s="1" t="s">
        <v>43</v>
      </c>
      <c r="D12" s="2" t="s">
        <v>28</v>
      </c>
      <c r="E12" s="2" t="s">
        <v>29</v>
      </c>
      <c r="F12" s="11" t="s">
        <v>44</v>
      </c>
      <c r="G12" s="12">
        <v>2</v>
      </c>
      <c r="H12" s="2" t="s">
        <v>25</v>
      </c>
      <c r="I12" s="2" t="s">
        <v>27</v>
      </c>
      <c r="J12" s="1"/>
    </row>
    <row r="13" spans="1:10" ht="30" x14ac:dyDescent="0.25">
      <c r="F13" s="8" t="s">
        <v>10</v>
      </c>
      <c r="G13" s="9">
        <f>SUM(G7:G12)</f>
        <v>12</v>
      </c>
    </row>
    <row r="18" spans="1:10" ht="67.5" customHeigh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20" spans="1:10" ht="35.25" customHeight="1" x14ac:dyDescent="0.25">
      <c r="A20" s="14" t="s">
        <v>13</v>
      </c>
      <c r="B20" s="14"/>
      <c r="C20" s="14"/>
      <c r="D20" s="14"/>
      <c r="E20" s="14" t="s">
        <v>14</v>
      </c>
      <c r="F20" s="14"/>
      <c r="G20" s="14" t="s">
        <v>15</v>
      </c>
      <c r="H20" s="14"/>
      <c r="I20" s="14" t="s">
        <v>16</v>
      </c>
      <c r="J20" s="14"/>
    </row>
  </sheetData>
  <mergeCells count="8">
    <mergeCell ref="A1:J1"/>
    <mergeCell ref="A3:J3"/>
    <mergeCell ref="A4:J4"/>
    <mergeCell ref="A18:J18"/>
    <mergeCell ref="A20:D20"/>
    <mergeCell ref="E20:F20"/>
    <mergeCell ref="G20:H20"/>
    <mergeCell ref="I20:J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opLeftCell="A8" workbookViewId="0">
      <selection activeCell="G16" sqref="G16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25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.75" thickBot="1" x14ac:dyDescent="0.3">
      <c r="A7" s="1">
        <v>1</v>
      </c>
      <c r="B7" s="2" t="s">
        <v>18</v>
      </c>
      <c r="C7" s="10" t="s">
        <v>31</v>
      </c>
      <c r="D7" s="2" t="s">
        <v>23</v>
      </c>
      <c r="E7" s="2" t="s">
        <v>24</v>
      </c>
      <c r="F7" s="1" t="s">
        <v>26</v>
      </c>
      <c r="G7" s="2">
        <v>2</v>
      </c>
      <c r="H7" s="2" t="s">
        <v>25</v>
      </c>
      <c r="I7" s="2" t="s">
        <v>27</v>
      </c>
      <c r="J7" s="1"/>
    </row>
    <row r="8" spans="1:10" ht="57.75" thickBot="1" x14ac:dyDescent="0.3">
      <c r="A8" s="1">
        <v>2</v>
      </c>
      <c r="B8" s="2" t="s">
        <v>18</v>
      </c>
      <c r="C8" s="10" t="s">
        <v>32</v>
      </c>
      <c r="D8" s="2" t="s">
        <v>23</v>
      </c>
      <c r="E8" s="2" t="s">
        <v>24</v>
      </c>
      <c r="F8" s="1" t="s">
        <v>26</v>
      </c>
      <c r="G8" s="2">
        <v>2</v>
      </c>
      <c r="H8" s="2" t="s">
        <v>25</v>
      </c>
      <c r="I8" s="2" t="s">
        <v>27</v>
      </c>
      <c r="J8" s="1"/>
    </row>
    <row r="9" spans="1:10" ht="57.75" thickBot="1" x14ac:dyDescent="0.3">
      <c r="A9" s="1">
        <v>3</v>
      </c>
      <c r="B9" s="2" t="s">
        <v>18</v>
      </c>
      <c r="C9" s="10" t="s">
        <v>22</v>
      </c>
      <c r="D9" s="2" t="s">
        <v>23</v>
      </c>
      <c r="E9" s="2" t="s">
        <v>24</v>
      </c>
      <c r="F9" s="1" t="s">
        <v>26</v>
      </c>
      <c r="G9" s="2">
        <v>2</v>
      </c>
      <c r="H9" s="2" t="s">
        <v>25</v>
      </c>
      <c r="I9" s="2" t="s">
        <v>27</v>
      </c>
      <c r="J9" s="1"/>
    </row>
    <row r="10" spans="1:10" ht="57.75" thickBot="1" x14ac:dyDescent="0.3">
      <c r="A10" s="1">
        <v>4</v>
      </c>
      <c r="B10" s="2" t="s">
        <v>18</v>
      </c>
      <c r="C10" s="13">
        <v>45631</v>
      </c>
      <c r="D10" s="2" t="s">
        <v>23</v>
      </c>
      <c r="E10" s="2" t="s">
        <v>24</v>
      </c>
      <c r="F10" s="1" t="s">
        <v>26</v>
      </c>
      <c r="G10" s="2">
        <v>2</v>
      </c>
      <c r="H10" s="2" t="s">
        <v>25</v>
      </c>
      <c r="I10" s="2" t="s">
        <v>27</v>
      </c>
      <c r="J10" s="1"/>
    </row>
    <row r="11" spans="1:10" ht="57.75" thickBot="1" x14ac:dyDescent="0.3">
      <c r="A11" s="1">
        <v>5</v>
      </c>
      <c r="B11" s="2" t="s">
        <v>18</v>
      </c>
      <c r="C11" s="10" t="s">
        <v>33</v>
      </c>
      <c r="D11" s="2" t="s">
        <v>23</v>
      </c>
      <c r="E11" s="2" t="s">
        <v>24</v>
      </c>
      <c r="F11" s="1" t="s">
        <v>26</v>
      </c>
      <c r="G11" s="2">
        <v>2</v>
      </c>
      <c r="H11" s="2" t="s">
        <v>25</v>
      </c>
      <c r="I11" s="2" t="s">
        <v>27</v>
      </c>
      <c r="J11" s="1"/>
    </row>
    <row r="12" spans="1:10" ht="57.75" thickBot="1" x14ac:dyDescent="0.3">
      <c r="A12" s="1">
        <v>6</v>
      </c>
      <c r="B12" s="2" t="s">
        <v>18</v>
      </c>
      <c r="C12" s="10" t="s">
        <v>34</v>
      </c>
      <c r="D12" s="2" t="s">
        <v>23</v>
      </c>
      <c r="E12" s="2" t="s">
        <v>24</v>
      </c>
      <c r="F12" s="1" t="s">
        <v>26</v>
      </c>
      <c r="G12" s="2">
        <v>2</v>
      </c>
      <c r="H12" s="2" t="s">
        <v>25</v>
      </c>
      <c r="I12" s="2" t="s">
        <v>27</v>
      </c>
      <c r="J12" s="1"/>
    </row>
    <row r="13" spans="1:10" ht="57.75" thickBot="1" x14ac:dyDescent="0.3">
      <c r="A13" s="1">
        <v>7</v>
      </c>
      <c r="B13" s="2" t="s">
        <v>18</v>
      </c>
      <c r="C13" s="1" t="s">
        <v>35</v>
      </c>
      <c r="D13" s="2" t="s">
        <v>23</v>
      </c>
      <c r="E13" s="2" t="s">
        <v>24</v>
      </c>
      <c r="F13" s="1" t="s">
        <v>26</v>
      </c>
      <c r="G13" s="2">
        <v>2</v>
      </c>
      <c r="H13" s="2" t="s">
        <v>25</v>
      </c>
      <c r="I13" s="2" t="s">
        <v>27</v>
      </c>
      <c r="J13" s="1"/>
    </row>
    <row r="14" spans="1:10" ht="57.75" thickBot="1" x14ac:dyDescent="0.3">
      <c r="A14" s="1">
        <v>8</v>
      </c>
      <c r="B14" s="2" t="s">
        <v>18</v>
      </c>
      <c r="C14" s="1" t="s">
        <v>36</v>
      </c>
      <c r="D14" s="2" t="s">
        <v>23</v>
      </c>
      <c r="E14" s="2" t="s">
        <v>24</v>
      </c>
      <c r="F14" s="1" t="s">
        <v>26</v>
      </c>
      <c r="G14" s="2">
        <v>2</v>
      </c>
      <c r="H14" s="2" t="s">
        <v>25</v>
      </c>
      <c r="I14" s="2" t="s">
        <v>27</v>
      </c>
      <c r="J14" s="1"/>
    </row>
    <row r="15" spans="1:10" ht="57.75" thickBot="1" x14ac:dyDescent="0.3">
      <c r="A15" s="1">
        <v>9</v>
      </c>
      <c r="B15" s="2" t="s">
        <v>18</v>
      </c>
      <c r="C15" s="1" t="s">
        <v>37</v>
      </c>
      <c r="D15" s="2" t="s">
        <v>23</v>
      </c>
      <c r="E15" s="2" t="s">
        <v>24</v>
      </c>
      <c r="F15" s="1" t="s">
        <v>26</v>
      </c>
      <c r="G15" s="2">
        <v>2</v>
      </c>
      <c r="H15" s="2" t="s">
        <v>25</v>
      </c>
      <c r="I15" s="2" t="s">
        <v>27</v>
      </c>
      <c r="J15" s="1"/>
    </row>
    <row r="16" spans="1:10" ht="30" x14ac:dyDescent="0.25">
      <c r="F16" s="8" t="s">
        <v>10</v>
      </c>
      <c r="G16" s="9">
        <f>SUM(G7:G15)</f>
        <v>18</v>
      </c>
    </row>
    <row r="21" spans="1:10" ht="67.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3" spans="1:10" ht="35.25" customHeight="1" x14ac:dyDescent="0.25">
      <c r="A23" s="14" t="s">
        <v>13</v>
      </c>
      <c r="B23" s="14"/>
      <c r="C23" s="14"/>
      <c r="D23" s="14"/>
      <c r="E23" s="14" t="s">
        <v>14</v>
      </c>
      <c r="F23" s="14"/>
      <c r="G23" s="14" t="s">
        <v>15</v>
      </c>
      <c r="H23" s="14"/>
      <c r="I23" s="14" t="s">
        <v>16</v>
      </c>
      <c r="J23" s="14"/>
    </row>
  </sheetData>
  <mergeCells count="8">
    <mergeCell ref="A1:J1"/>
    <mergeCell ref="A3:J3"/>
    <mergeCell ref="A4:J4"/>
    <mergeCell ref="A21:J21"/>
    <mergeCell ref="A23:D23"/>
    <mergeCell ref="E23:F23"/>
    <mergeCell ref="G23:H23"/>
    <mergeCell ref="I23:J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topLeftCell="A15" workbookViewId="0">
      <selection activeCell="B8" sqref="B8:B64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25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3.5" thickBot="1" x14ac:dyDescent="0.3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3.5" thickBot="1" x14ac:dyDescent="0.3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3.5" thickBot="1" x14ac:dyDescent="0.3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3.5" thickBot="1" x14ac:dyDescent="0.3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3.5" thickBot="1" x14ac:dyDescent="0.3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3.5" thickBot="1" x14ac:dyDescent="0.3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3.5" thickBot="1" x14ac:dyDescent="0.3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3.5" thickBot="1" x14ac:dyDescent="0.3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3.5" thickBot="1" x14ac:dyDescent="0.3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3.5" thickBot="1" x14ac:dyDescent="0.3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3.5" thickBot="1" x14ac:dyDescent="0.3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3.5" thickBot="1" x14ac:dyDescent="0.3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3.5" thickBot="1" x14ac:dyDescent="0.3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3.5" thickBot="1" x14ac:dyDescent="0.3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3.5" thickBot="1" x14ac:dyDescent="0.3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3.5" thickBot="1" x14ac:dyDescent="0.3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3.5" thickBot="1" x14ac:dyDescent="0.3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3.5" thickBot="1" x14ac:dyDescent="0.3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3.5" thickBot="1" x14ac:dyDescent="0.3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3.5" thickBot="1" x14ac:dyDescent="0.3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3.5" thickBot="1" x14ac:dyDescent="0.3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3.5" thickBot="1" x14ac:dyDescent="0.3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3.5" thickBot="1" x14ac:dyDescent="0.3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3.5" thickBot="1" x14ac:dyDescent="0.3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3.5" thickBot="1" x14ac:dyDescent="0.3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3.5" thickBot="1" x14ac:dyDescent="0.3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3.5" thickBot="1" x14ac:dyDescent="0.3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3.5" thickBot="1" x14ac:dyDescent="0.3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3.5" thickBot="1" x14ac:dyDescent="0.3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3.5" thickBot="1" x14ac:dyDescent="0.3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3.5" thickBot="1" x14ac:dyDescent="0.3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3.5" thickBot="1" x14ac:dyDescent="0.3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3.5" thickBot="1" x14ac:dyDescent="0.3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3.5" thickBot="1" x14ac:dyDescent="0.3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3.5" thickBot="1" x14ac:dyDescent="0.3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3.5" thickBot="1" x14ac:dyDescent="0.3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3.5" thickBot="1" x14ac:dyDescent="0.3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3.5" thickBot="1" x14ac:dyDescent="0.3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3.5" thickBot="1" x14ac:dyDescent="0.3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3.5" thickBot="1" x14ac:dyDescent="0.3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3.5" thickBot="1" x14ac:dyDescent="0.3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3.5" thickBot="1" x14ac:dyDescent="0.3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3.5" thickBot="1" x14ac:dyDescent="0.3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3.5" thickBot="1" x14ac:dyDescent="0.3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3.5" thickBot="1" x14ac:dyDescent="0.3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3.5" thickBot="1" x14ac:dyDescent="0.3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3.5" thickBot="1" x14ac:dyDescent="0.3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3.5" thickBot="1" x14ac:dyDescent="0.3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3.5" thickBot="1" x14ac:dyDescent="0.3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3.5" thickBot="1" x14ac:dyDescent="0.3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3.5" thickBot="1" x14ac:dyDescent="0.3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3.5" thickBot="1" x14ac:dyDescent="0.3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3.5" thickBot="1" x14ac:dyDescent="0.3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3.5" thickBot="1" x14ac:dyDescent="0.3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3.5" thickBot="1" x14ac:dyDescent="0.3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43.5" thickBot="1" x14ac:dyDescent="0.3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43.5" thickBot="1" x14ac:dyDescent="0.3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ht="30" x14ac:dyDescent="0.25">
      <c r="F65" s="8" t="s">
        <v>10</v>
      </c>
      <c r="G65" s="9">
        <f>SUM(G7:G64)</f>
        <v>0</v>
      </c>
    </row>
    <row r="70" spans="1:10" ht="67.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25">
      <c r="A72" s="14" t="s">
        <v>13</v>
      </c>
      <c r="B72" s="14"/>
      <c r="C72" s="14"/>
      <c r="D72" s="14"/>
      <c r="E72" s="14" t="s">
        <v>14</v>
      </c>
      <c r="F72" s="14"/>
      <c r="G72" s="14" t="s">
        <v>15</v>
      </c>
      <c r="H72" s="14"/>
      <c r="I72" s="14" t="s">
        <v>16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topLeftCell="A6" workbookViewId="0">
      <selection activeCell="N11" sqref="N11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25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9.25" thickBot="1" x14ac:dyDescent="0.3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9.25" thickBot="1" x14ac:dyDescent="0.3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9.25" thickBot="1" x14ac:dyDescent="0.3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9.25" thickBot="1" x14ac:dyDescent="0.3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9.25" thickBot="1" x14ac:dyDescent="0.3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9.25" thickBot="1" x14ac:dyDescent="0.3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9.25" thickBot="1" x14ac:dyDescent="0.3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9.25" thickBot="1" x14ac:dyDescent="0.3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9.25" thickBot="1" x14ac:dyDescent="0.3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9.25" thickBot="1" x14ac:dyDescent="0.3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9.25" thickBot="1" x14ac:dyDescent="0.3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9.25" thickBot="1" x14ac:dyDescent="0.3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9.25" thickBot="1" x14ac:dyDescent="0.3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9.25" thickBot="1" x14ac:dyDescent="0.3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9.25" thickBot="1" x14ac:dyDescent="0.3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9.25" thickBot="1" x14ac:dyDescent="0.3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9.25" thickBot="1" x14ac:dyDescent="0.3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9.25" thickBot="1" x14ac:dyDescent="0.3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9.25" thickBot="1" x14ac:dyDescent="0.3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9.25" thickBot="1" x14ac:dyDescent="0.3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9.25" thickBot="1" x14ac:dyDescent="0.3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9.25" thickBot="1" x14ac:dyDescent="0.3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9.25" thickBot="1" x14ac:dyDescent="0.3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9.25" thickBot="1" x14ac:dyDescent="0.3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9.25" thickBot="1" x14ac:dyDescent="0.3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9.25" thickBot="1" x14ac:dyDescent="0.3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9.25" thickBot="1" x14ac:dyDescent="0.3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9.25" thickBot="1" x14ac:dyDescent="0.3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9.25" thickBot="1" x14ac:dyDescent="0.3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9.25" thickBot="1" x14ac:dyDescent="0.3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9.25" thickBot="1" x14ac:dyDescent="0.3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9.25" thickBot="1" x14ac:dyDescent="0.3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9.25" thickBot="1" x14ac:dyDescent="0.3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9.25" thickBot="1" x14ac:dyDescent="0.3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9.25" thickBot="1" x14ac:dyDescent="0.3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9.25" thickBot="1" x14ac:dyDescent="0.3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9.25" thickBot="1" x14ac:dyDescent="0.3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9.25" thickBot="1" x14ac:dyDescent="0.3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9.25" thickBot="1" x14ac:dyDescent="0.3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9.25" thickBot="1" x14ac:dyDescent="0.3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9.25" thickBot="1" x14ac:dyDescent="0.3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9.25" thickBot="1" x14ac:dyDescent="0.3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9.25" thickBot="1" x14ac:dyDescent="0.3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9.25" thickBot="1" x14ac:dyDescent="0.3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9.25" thickBot="1" x14ac:dyDescent="0.3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9.25" thickBot="1" x14ac:dyDescent="0.3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9.25" thickBot="1" x14ac:dyDescent="0.3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9.25" thickBot="1" x14ac:dyDescent="0.3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9.25" thickBot="1" x14ac:dyDescent="0.3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9.25" thickBot="1" x14ac:dyDescent="0.3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9.25" thickBot="1" x14ac:dyDescent="0.3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9.25" thickBot="1" x14ac:dyDescent="0.3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9.25" thickBot="1" x14ac:dyDescent="0.3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9.25" thickBot="1" x14ac:dyDescent="0.3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9.25" thickBot="1" x14ac:dyDescent="0.3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9.25" thickBot="1" x14ac:dyDescent="0.3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9.25" thickBot="1" x14ac:dyDescent="0.3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9.25" thickBot="1" x14ac:dyDescent="0.3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ht="30" x14ac:dyDescent="0.25">
      <c r="F65" s="8" t="s">
        <v>10</v>
      </c>
      <c r="G65" s="9">
        <f>SUM(G7:G64)</f>
        <v>0</v>
      </c>
    </row>
    <row r="70" spans="1:10" ht="67.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25">
      <c r="A72" s="14" t="s">
        <v>13</v>
      </c>
      <c r="B72" s="14"/>
      <c r="C72" s="14"/>
      <c r="D72" s="14"/>
      <c r="E72" s="14" t="s">
        <v>14</v>
      </c>
      <c r="F72" s="14"/>
      <c r="G72" s="14" t="s">
        <v>15</v>
      </c>
      <c r="H72" s="14"/>
      <c r="I72" s="14" t="s">
        <v>16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topLeftCell="A9" workbookViewId="0">
      <selection activeCell="Q6" sqref="Q6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9.28515625" customWidth="1"/>
    <col min="9" max="9" width="17.85546875" customWidth="1"/>
    <col min="10" max="10" width="9" customWidth="1"/>
  </cols>
  <sheetData>
    <row r="1" spans="1:10" ht="60.7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25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.75" thickBot="1" x14ac:dyDescent="0.3"/>
    <row r="6" spans="1:10" ht="82.15" customHeight="1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9.25" thickBot="1" x14ac:dyDescent="0.3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9.25" thickBot="1" x14ac:dyDescent="0.3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9.25" thickBot="1" x14ac:dyDescent="0.3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9.25" thickBot="1" x14ac:dyDescent="0.3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9.25" thickBot="1" x14ac:dyDescent="0.3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9.25" thickBot="1" x14ac:dyDescent="0.3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9.25" thickBot="1" x14ac:dyDescent="0.3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9.25" thickBot="1" x14ac:dyDescent="0.3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9.25" thickBot="1" x14ac:dyDescent="0.3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9.25" thickBot="1" x14ac:dyDescent="0.3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9.25" thickBot="1" x14ac:dyDescent="0.3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9.25" thickBot="1" x14ac:dyDescent="0.3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9.25" thickBot="1" x14ac:dyDescent="0.3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9.25" thickBot="1" x14ac:dyDescent="0.3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9.25" thickBot="1" x14ac:dyDescent="0.3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9.25" thickBot="1" x14ac:dyDescent="0.3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9.25" thickBot="1" x14ac:dyDescent="0.3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9.25" thickBot="1" x14ac:dyDescent="0.3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9.25" thickBot="1" x14ac:dyDescent="0.3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9.25" thickBot="1" x14ac:dyDescent="0.3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9.25" thickBot="1" x14ac:dyDescent="0.3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9.25" thickBot="1" x14ac:dyDescent="0.3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9.25" thickBot="1" x14ac:dyDescent="0.3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9.25" thickBot="1" x14ac:dyDescent="0.3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9.25" thickBot="1" x14ac:dyDescent="0.3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9.25" thickBot="1" x14ac:dyDescent="0.3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9.25" thickBot="1" x14ac:dyDescent="0.3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9.25" thickBot="1" x14ac:dyDescent="0.3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9.25" thickBot="1" x14ac:dyDescent="0.3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9.25" thickBot="1" x14ac:dyDescent="0.3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9.25" thickBot="1" x14ac:dyDescent="0.3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9.25" thickBot="1" x14ac:dyDescent="0.3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9.25" thickBot="1" x14ac:dyDescent="0.3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9.25" thickBot="1" x14ac:dyDescent="0.3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9.25" thickBot="1" x14ac:dyDescent="0.3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9.25" thickBot="1" x14ac:dyDescent="0.3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9.25" thickBot="1" x14ac:dyDescent="0.3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9.25" thickBot="1" x14ac:dyDescent="0.3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9.25" thickBot="1" x14ac:dyDescent="0.3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9.25" thickBot="1" x14ac:dyDescent="0.3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9.25" thickBot="1" x14ac:dyDescent="0.3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9.25" thickBot="1" x14ac:dyDescent="0.3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9.25" thickBot="1" x14ac:dyDescent="0.3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9.25" thickBot="1" x14ac:dyDescent="0.3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9.25" thickBot="1" x14ac:dyDescent="0.3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9.25" thickBot="1" x14ac:dyDescent="0.3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9.25" thickBot="1" x14ac:dyDescent="0.3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9.25" thickBot="1" x14ac:dyDescent="0.3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9.25" thickBot="1" x14ac:dyDescent="0.3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9.25" thickBot="1" x14ac:dyDescent="0.3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9.25" thickBot="1" x14ac:dyDescent="0.3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9.25" thickBot="1" x14ac:dyDescent="0.3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9.25" thickBot="1" x14ac:dyDescent="0.3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9.25" thickBot="1" x14ac:dyDescent="0.3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9.25" thickBot="1" x14ac:dyDescent="0.3">
      <c r="A61" s="1"/>
      <c r="B61" s="2" t="s">
        <v>21</v>
      </c>
      <c r="C61" s="1"/>
      <c r="D61" s="2"/>
      <c r="E61" s="2"/>
      <c r="F61" s="1"/>
      <c r="G61" s="2"/>
      <c r="H61" s="2"/>
      <c r="I61" s="2"/>
      <c r="J61" s="1"/>
    </row>
    <row r="62" spans="1:10" ht="29.25" thickBot="1" x14ac:dyDescent="0.3">
      <c r="A62" s="1"/>
      <c r="B62" s="2" t="s">
        <v>21</v>
      </c>
      <c r="C62" s="1"/>
      <c r="D62" s="2"/>
      <c r="E62" s="2"/>
      <c r="F62" s="1"/>
      <c r="G62" s="2"/>
      <c r="H62" s="2"/>
      <c r="I62" s="2"/>
      <c r="J62" s="1"/>
    </row>
    <row r="63" spans="1:10" ht="29.25" thickBot="1" x14ac:dyDescent="0.3">
      <c r="A63" s="1"/>
      <c r="B63" s="2" t="s">
        <v>21</v>
      </c>
      <c r="C63" s="1"/>
      <c r="D63" s="2"/>
      <c r="E63" s="2"/>
      <c r="F63" s="1"/>
      <c r="G63" s="2"/>
      <c r="H63" s="2"/>
      <c r="I63" s="2"/>
      <c r="J63" s="1"/>
    </row>
    <row r="64" spans="1:10" ht="29.25" thickBot="1" x14ac:dyDescent="0.3">
      <c r="A64" s="1"/>
      <c r="B64" s="2" t="s">
        <v>21</v>
      </c>
      <c r="C64" s="1"/>
      <c r="D64" s="2"/>
      <c r="E64" s="2"/>
      <c r="F64" s="6"/>
      <c r="G64" s="7"/>
      <c r="H64" s="2"/>
      <c r="I64" s="2"/>
      <c r="J64" s="1"/>
    </row>
    <row r="65" spans="1:10" ht="30" x14ac:dyDescent="0.25">
      <c r="F65" s="8" t="s">
        <v>10</v>
      </c>
      <c r="G65" s="9">
        <f>SUM(G7:G64)</f>
        <v>0</v>
      </c>
    </row>
    <row r="70" spans="1:10" ht="67.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25">
      <c r="A72" s="14" t="s">
        <v>13</v>
      </c>
      <c r="B72" s="14"/>
      <c r="C72" s="14"/>
      <c r="D72" s="14"/>
      <c r="E72" s="14" t="s">
        <v>14</v>
      </c>
      <c r="F72" s="14"/>
      <c r="G72" s="14" t="s">
        <v>15</v>
      </c>
      <c r="H72" s="14"/>
      <c r="I72" s="14" t="s">
        <v>16</v>
      </c>
      <c r="J72" s="14"/>
    </row>
  </sheetData>
  <mergeCells count="8">
    <mergeCell ref="I72:J72"/>
    <mergeCell ref="A1:J1"/>
    <mergeCell ref="A3:J3"/>
    <mergeCell ref="A4:J4"/>
    <mergeCell ref="A70:J70"/>
    <mergeCell ref="A72:D72"/>
    <mergeCell ref="E72:F72"/>
    <mergeCell ref="G72:H7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Anna Horodyska</cp:lastModifiedBy>
  <cp:lastPrinted>2024-06-25T09:43:05Z</cp:lastPrinted>
  <dcterms:created xsi:type="dcterms:W3CDTF">2024-05-27T05:45:22Z</dcterms:created>
  <dcterms:modified xsi:type="dcterms:W3CDTF">2024-11-20T09:01:37Z</dcterms:modified>
</cp:coreProperties>
</file>